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CFA4BDDC-9845-4458-B11E-3DC07B0F4223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<sst xmlns="http://schemas.openxmlformats.org/spreadsheetml/2006/main" count="36" uniqueCount="36">
  <si>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</si>
  <si>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</si>
  <si>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</si>
  <si>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</si>
  <si>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</si>
  <si>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</si>
  <si>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</si>
  <si>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</si>
  <si>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</si>
  <si>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</si>
  <si>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</si>
  <si>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</si>
  <si>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</si>
  <si>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</si>
  <si>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</si>
  <si>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</si>
  <si>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</si>
  <si>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</si>
  <si>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</si>
  <si>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</si>
  <si>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</si>
  <si>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</si>
  <si>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</si>
  <si>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</si>
  <si>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</si>
  <si>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</si>
  <si>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</si>
  <si>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</si>
  <si>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</si>
  <si>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КОМПОТ ИЗ СВЕЖИХ ПЛОДОВ</t>
  </si>
  <si>
    <t>ХЛЕБ ПШЕНИЧНЫЙ</t>
  </si>
  <si>
    <t>ХЛЕБ РЖАНОЙ</t>
  </si>
  <si>
    <t>САЛАТ ИЗ СВЕЖИХ ПОМИДОРОВ, ОГУРЦОВ И КАПУСТОЙ</t>
  </si>
  <si>
    <t>СУП-ХИНКАЛ</t>
  </si>
  <si>
    <t>МАКАРОННЫЕ ОТВАРНЫЕ С МАСЛОМ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</si>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</sst>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7" sqref="O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4.82</v>
      </c>
      <c r="G12" s="33">
        <v>66.319999999999993</v>
      </c>
      <c r="H12" s="33">
        <v>0.73</v>
      </c>
      <c r="I12" s="33">
        <v>6.05</v>
      </c>
      <c r="J12" s="33">
        <v>2.0699999999999998</v>
      </c>
    </row>
    <row r="13" spans="1:10" x14ac:dyDescent="0.25">
      <c r="A13" s="6"/>
      <c r="B13" s="1" t="s">
        <v>16</v>
      </c>
      <c r="C13" s="31">
        <v>19</v>
      </c>
      <c r="D13" s="32" t="s">
        <v>33</v>
      </c>
      <c r="E13" s="31">
        <v>250</v>
      </c>
      <c r="F13" s="33">
        <v>35.799999999999997</v>
      </c>
      <c r="G13" s="33">
        <v>126.58</v>
      </c>
      <c r="H13" s="33">
        <v>6.25</v>
      </c>
      <c r="I13" s="33">
        <v>5.23</v>
      </c>
      <c r="J13" s="33">
        <v>13.67</v>
      </c>
    </row>
    <row r="14" spans="1:10" x14ac:dyDescent="0.25">
      <c r="A14" s="6"/>
      <c r="B14" s="1" t="s">
        <v>17</v>
      </c>
      <c r="C14" s="31">
        <v>260</v>
      </c>
      <c r="D14" s="32" t="s">
        <v>35</v>
      </c>
      <c r="E14" s="31">
        <v>90</v>
      </c>
      <c r="F14" s="33">
        <v>51.8</v>
      </c>
      <c r="G14" s="33">
        <v>160.4</v>
      </c>
      <c r="H14" s="33">
        <v>10.67</v>
      </c>
      <c r="I14" s="33">
        <v>10.44</v>
      </c>
      <c r="J14" s="33">
        <v>3.26</v>
      </c>
    </row>
    <row r="15" spans="1:10" x14ac:dyDescent="0.25">
      <c r="A15" s="6"/>
      <c r="B15" s="1" t="s">
        <v>18</v>
      </c>
      <c r="C15" s="31">
        <v>203</v>
      </c>
      <c r="D15" s="32" t="s">
        <v>34</v>
      </c>
      <c r="E15" s="31">
        <v>150</v>
      </c>
      <c r="F15" s="33">
        <v>9.52</v>
      </c>
      <c r="G15" s="33">
        <v>200.21</v>
      </c>
      <c r="H15" s="33">
        <v>5.37</v>
      </c>
      <c r="I15" s="33">
        <v>4.6399999999999997</v>
      </c>
      <c r="J15" s="33">
        <v>34.229999999999997</v>
      </c>
    </row>
    <row r="16" spans="1:10" x14ac:dyDescent="0.25">
      <c r="A16" s="6"/>
      <c r="B16" s="1" t="s">
        <v>27</v>
      </c>
      <c r="C16" s="31">
        <v>394</v>
      </c>
      <c r="D16" s="32" t="s">
        <v>29</v>
      </c>
      <c r="E16" s="31">
        <v>200</v>
      </c>
      <c r="F16" s="33">
        <v>7.4</v>
      </c>
      <c r="G16" s="33">
        <v>111.13</v>
      </c>
      <c r="H16" s="33">
        <v>0.16</v>
      </c>
      <c r="I16" s="33">
        <v>0.16</v>
      </c>
      <c r="J16" s="33">
        <v>27.03</v>
      </c>
    </row>
    <row r="17" spans="1:10" x14ac:dyDescent="0.25">
      <c r="A17" s="6"/>
      <c r="B17" s="1" t="s">
        <v>23</v>
      </c>
      <c r="C17" s="31">
        <v>1</v>
      </c>
      <c r="D17" s="32" t="s">
        <v>30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31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2026-04-28T06:51:53Z</dcterms:modified>
</cp:coreProperties>
</file>