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6C55473F-69AA-46C4-B3F0-76AB763350FA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<sst xmlns="http://schemas.openxmlformats.org/spreadsheetml/2006/main" count="37" uniqueCount="37">
  <si>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</si>
  <si>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</si>
  <si>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</si>
  <si>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</si>
  <si>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</si>
  <si>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</si>
  <si>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</si>
  <si>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</si>
  <si>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</si>
  <si>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</si>
  <si>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</si>
  <si>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</si>
  <si>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</si>
  <si>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</si>
  <si>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</si>
  <si>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</si>
  <si>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</si>
  <si>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</si>
  <si>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</si>
  <si>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</si>
  <si>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</si>
  <si>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</si>
  <si>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</si>
  <si>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</si>
  <si>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</si>
  <si>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</si>
  <si>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</si>
  <si>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</si>
  <si>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</si>
  <si>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</si>
  <si>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</si>
  <si>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КОМПОТ ИЗ СМЕСИ СУХОФРУКТОВ</t>
  </si>
  <si>
    <t>ХЛЕБ ПШЕНИЧНЫЙ</t>
  </si>
  <si>
    <t>ХЛЕБ РЖАНОЙ</t>
  </si>
  <si>
    <t>БАНАН</t>
  </si>
  <si>
    <t>СУП ГОРОХОВЫЙ</t>
  </si>
  <si>
    <t>КОТЛЕТА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</si>
</sst>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0" sqref="M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29</v>
      </c>
      <c r="E12" s="31">
        <v>100</v>
      </c>
      <c r="F12" s="33">
        <v>19.329999999999998</v>
      </c>
      <c r="G12" s="33">
        <v>76.27</v>
      </c>
      <c r="H12" s="33">
        <v>1.84</v>
      </c>
      <c r="I12" s="33">
        <v>4.13</v>
      </c>
      <c r="J12" s="33">
        <v>7.96</v>
      </c>
    </row>
    <row r="13" spans="1:10" x14ac:dyDescent="0.25">
      <c r="A13" s="6"/>
      <c r="B13" s="1" t="s">
        <v>16</v>
      </c>
      <c r="C13" s="31">
        <v>99</v>
      </c>
      <c r="D13" s="32" t="s">
        <v>35</v>
      </c>
      <c r="E13" s="31">
        <v>200</v>
      </c>
      <c r="F13" s="33">
        <v>7.7</v>
      </c>
      <c r="G13" s="33">
        <v>114.82</v>
      </c>
      <c r="H13" s="33">
        <v>4.68</v>
      </c>
      <c r="I13" s="33">
        <v>4.91</v>
      </c>
      <c r="J13" s="33">
        <v>10.25</v>
      </c>
    </row>
    <row r="14" spans="1:10" x14ac:dyDescent="0.25">
      <c r="A14" s="6"/>
      <c r="B14" s="1" t="s">
        <v>17</v>
      </c>
      <c r="C14" s="31">
        <v>38</v>
      </c>
      <c r="D14" s="32" t="s">
        <v>36</v>
      </c>
      <c r="E14" s="31">
        <v>90</v>
      </c>
      <c r="F14" s="33">
        <v>29.61</v>
      </c>
      <c r="G14" s="33">
        <v>131.09</v>
      </c>
      <c r="H14" s="33">
        <v>7.34</v>
      </c>
      <c r="I14" s="33">
        <v>10.71</v>
      </c>
      <c r="J14" s="33">
        <v>4.38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7.59</v>
      </c>
      <c r="G15" s="33">
        <v>159.83000000000001</v>
      </c>
      <c r="H15" s="33">
        <v>5.67</v>
      </c>
      <c r="I15" s="33">
        <v>3.88</v>
      </c>
      <c r="J15" s="33">
        <v>25.62</v>
      </c>
    </row>
    <row r="16" spans="1:10" x14ac:dyDescent="0.25">
      <c r="A16" s="6"/>
      <c r="B16" s="1" t="s">
        <v>28</v>
      </c>
      <c r="C16" s="31">
        <v>349</v>
      </c>
      <c r="D16" s="32" t="s">
        <v>31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32</v>
      </c>
      <c r="E17" s="31">
        <v>20</v>
      </c>
      <c r="F17" s="33">
        <v>1.5</v>
      </c>
      <c r="G17" s="33">
        <v>45.94</v>
      </c>
      <c r="H17" s="33">
        <v>1.48</v>
      </c>
      <c r="I17" s="33">
        <v>0.12</v>
      </c>
      <c r="J17" s="33">
        <v>9.74</v>
      </c>
    </row>
    <row r="18" spans="1:10" x14ac:dyDescent="0.25">
      <c r="A18" s="6"/>
      <c r="B18" s="1" t="s">
        <v>20</v>
      </c>
      <c r="C18" s="31">
        <v>2</v>
      </c>
      <c r="D18" s="32" t="s">
        <v>33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30</v>
      </c>
      <c r="C19" s="31">
        <v>5</v>
      </c>
      <c r="D19" s="32" t="s">
        <v>34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2026-04-28T06:50:33Z</dcterms:modified>
</cp:coreProperties>
</file>